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resistencia\"/>
    </mc:Choice>
  </mc:AlternateContent>
  <xr:revisionPtr revIDLastSave="0" documentId="13_ncr:1_{ABE2EA84-7A3C-4805-9B2E-553AC5EEAFEF}" xr6:coauthVersionLast="47" xr6:coauthVersionMax="47" xr10:uidLastSave="{00000000-0000-0000-0000-000000000000}"/>
  <bookViews>
    <workbookView xWindow="-120" yWindow="-120" windowWidth="20730" windowHeight="11160" xr2:uid="{08B08CE4-AAE3-4E8A-8EF3-DB9AB9115B0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77C9292B-2BFF-4807-B302-6CF6AED4893B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7774249C-3D64-45B9-BF10-4189F792EA4E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D924BFD7-4248-4258-A0DF-5536FE1D2AE0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<sst xmlns="http://schemas.openxmlformats.org/spreadsheetml/2006/main" count="24" uniqueCount="24">
  <si>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</si>
  <si>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</si>
  <si>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</si>
  <si>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</si>
  <si>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</si>
  <si>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</si>
  <si>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</si>
  <si>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</si>
  <si>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</si>
  <si>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</si>
  <si>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</si>
  <si>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</si>
  <si>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</si>
  <si>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</si>
  <si>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</si>
  <si>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Novo</t>
  </si>
  <si>
    <t>MG</t>
  </si>
  <si>
    <t>UBERLANDIA</t>
  </si>
  <si>
    <t>Não</t>
  </si>
  <si>
    <t>ELÉTRICO</t>
  </si>
  <si>
    <t>RESISTENCIA</t>
  </si>
  <si>
    <t>RESIST RETA 24V 0,15KW 208X60EA</t>
  </si>
  <si>
    <t>UN</t>
  </si>
  <si>
    <t>RESISTENCIA TIPO: RETA APLICACAO: SELADORA TENSAO_NOMINAL: 24V POTENCIA: 0,15KWDIMENSAO: 8X60MM CARACTERISTICA_ADICIONAL: PORCA UNIPOLAR REFERENCIA: 208X60EA NOME_FABRICANTE: HG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</si>
</sst>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238D7-14B0-4A3C-A79B-B4CCD48F4D1F}">
  <dimension ref="A1:P2"/>
  <sheetViews>
    <sheetView tabSelected="1" workbookViewId="0">
      <selection activeCell="I2" sqref="I2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5009</v>
      </c>
      <c r="B2" s="10" t="s">
        <v>19</v>
      </c>
      <c r="C2" s="10" t="s">
        <v>20</v>
      </c>
      <c r="D2" s="10" t="s">
        <v>15</v>
      </c>
      <c r="E2" s="10" t="s">
        <v>21</v>
      </c>
      <c r="F2" s="10">
        <v>8</v>
      </c>
      <c r="G2" s="10">
        <v>4</v>
      </c>
      <c r="H2" s="10" t="s">
        <v>22</v>
      </c>
      <c r="I2" s="10">
        <v>1524.54</v>
      </c>
      <c r="J2" s="10" t="s">
        <v>23</v>
      </c>
      <c r="K2" s="10"/>
      <c r="L2" s="10">
        <v>137681</v>
      </c>
      <c r="M2" s="10" t="s">
        <v>16</v>
      </c>
      <c r="N2" s="10" t="s">
        <v>17</v>
      </c>
      <c r="O2" s="10" t="s">
        <v>18</v>
      </c>
      <c r="P2">
        <f>F2*I2</f>
        <v>12196.32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2022-03-08T16:59:47Z</dcterms:created>
  <dcterms:modified xsi:type="dcterms:W3CDTF">2022-03-14T13:34:35Z</dcterms:modified>
</cp:coreProperties>
</file>