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Elo BRF\"/>
    </mc:Choice>
  </mc:AlternateContent>
  <xr:revisionPtr revIDLastSave="0" documentId="13_ncr:1_{6A75A95E-1480-43AA-9C4F-617A77019889}" xr6:coauthVersionLast="47" xr6:coauthVersionMax="47" xr10:uidLastSave="{00000000-0000-0000-0000-000000000000}"/>
  <bookViews>
    <workbookView xWindow="-120" yWindow="-120" windowWidth="20730" windowHeight="11040" xr2:uid="{3CC4A27E-B3C9-451C-918E-A3CB4A3936E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F798C3A6-FBF4-43F1-8B31-C9EC5448A0DA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87AC2B9E-5F41-4682-B5B7-9553E97193BB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786F2631-AC4C-4034-9BCF-7DDCC0E8872D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<sst xmlns="http://schemas.openxmlformats.org/spreadsheetml/2006/main" count="24" uniqueCount="24">
  <si>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</si>
  <si>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</si>
  <si>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</si>
  <si>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</si>
  <si>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</si>
  <si>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</si>
  <si>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</si>
  <si>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</si>
  <si>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</si>
  <si>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</si>
  <si>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</si>
  <si>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</si>
  <si>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</si>
  <si>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</si>
  <si>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</si>
  <si>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MATERIAL EXPEDIENTE</t>
  </si>
  <si>
    <t>FECHO, FITA, LACRE</t>
  </si>
  <si>
    <t>Novo</t>
  </si>
  <si>
    <t>LACRE AMARELO PP 47X14X10MM RETANGULAR</t>
  </si>
  <si>
    <t>UN</t>
  </si>
  <si>
    <t>LACRE COR: AMARELO MATERIAL_CONSTRUTIVO: POLIPROPILENO DIMENSAO: 47X14X10MM FORMATO: RETANGULAR PERSONALIZACAO: DIVERSOS ACABAMENTO: BRILHO MECANICO DETALHE_CONSTRUTIVO: S/DETALHE DETALHE_FORNECIMENTO: PCT 200UN</t>
  </si>
  <si>
    <t>MG</t>
  </si>
  <si>
    <t>UBERLANDIA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</si>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</sst>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AFBEB-F0C0-4346-821E-D9F67E024FED}">
  <dimension ref="A1:P2"/>
  <sheetViews>
    <sheetView tabSelected="1" workbookViewId="0">
      <selection activeCell="P2" sqref="P2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4999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4500</v>
      </c>
      <c r="G2" s="10">
        <v>2250</v>
      </c>
      <c r="H2" s="10" t="s">
        <v>19</v>
      </c>
      <c r="I2" s="10">
        <v>0.34</v>
      </c>
      <c r="J2" s="10" t="s">
        <v>20</v>
      </c>
      <c r="K2" s="10"/>
      <c r="L2" s="10">
        <v>4649</v>
      </c>
      <c r="M2" s="10" t="s">
        <v>21</v>
      </c>
      <c r="N2" s="10" t="s">
        <v>22</v>
      </c>
      <c r="O2" s="10" t="s">
        <v>23</v>
      </c>
      <c r="P2">
        <f>F2*I2</f>
        <v>1530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2022-03-09T18:10:48Z</dcterms:created>
  <dcterms:modified xsi:type="dcterms:W3CDTF">2022-04-11T17:09:20Z</dcterms:modified>
</cp:coreProperties>
</file>