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capacitor\"/>
    </mc:Choice>
  </mc:AlternateContent>
  <xr:revisionPtr revIDLastSave="0" documentId="13_ncr:1_{045E67F2-0778-4E2A-9463-91DAA8F0A236}" xr6:coauthVersionLast="47" xr6:coauthVersionMax="47" xr10:uidLastSave="{00000000-0000-0000-0000-000000000000}"/>
  <bookViews>
    <workbookView xWindow="-120" yWindow="-120" windowWidth="20730" windowHeight="11160" xr2:uid="{1C05BA6C-18FE-410C-AA4C-9AECF6EF58D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C428FFDD-1C8F-4DCE-A675-8A86DE7C043C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9F696035-6473-448C-8A38-FF8E3765808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B66B17E0-0A5F-4B1D-88F6-7DA4449CE73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<sst xmlns="http://schemas.openxmlformats.org/spreadsheetml/2006/main" count="24" uniqueCount="24">
  <si>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</si>
  <si>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</si>
  <si>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</si>
  <si>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</si>
  <si>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</si>
  <si>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</si>
  <si>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</si>
  <si>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</si>
  <si>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</si>
  <si>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</si>
  <si>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</si>
  <si>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</si>
  <si>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</si>
  <si>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</si>
  <si>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</si>
  <si>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</si>
  <si>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CAPACITOR CORRECAO FATOR POTENCIA</t>
  </si>
  <si>
    <t>Novo</t>
  </si>
  <si>
    <t>CAPAC 30KVAR</t>
  </si>
  <si>
    <t>PC</t>
  </si>
  <si>
    <t>CAPACITOR TIPO: TRIFASICO POTENCIA_NOMINAL: 30KVAR TENSAO_ALIMENTACAO: 440V FREQUENCIA: 60HZ REFERENCIA: S/REFERENCIA NOME_FABRICANTE: DIVERSOS</t>
  </si>
  <si>
    <t>MT</t>
  </si>
  <si>
    <t>NOVA MUTUM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</si>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</sst>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7356-3ACA-4C56-A8D0-936D294A5EF8}">
  <dimension ref="A1:P2"/>
  <sheetViews>
    <sheetView tabSelected="1" workbookViewId="0">
      <selection activeCell="P3" sqref="P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5748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5</v>
      </c>
      <c r="G2" s="10">
        <v>3</v>
      </c>
      <c r="H2" s="10" t="s">
        <v>19</v>
      </c>
      <c r="I2" s="10">
        <v>312.85000000000002</v>
      </c>
      <c r="J2" s="10" t="s">
        <v>20</v>
      </c>
      <c r="K2" s="10"/>
      <c r="L2" s="10">
        <v>884357</v>
      </c>
      <c r="M2" s="10" t="s">
        <v>21</v>
      </c>
      <c r="N2" s="10" t="s">
        <v>22</v>
      </c>
      <c r="O2" s="10" t="s">
        <v>23</v>
      </c>
      <c r="P2">
        <f>F2*I2</f>
        <v>1564.25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2022-03-08T17:35:39Z</dcterms:created>
  <dcterms:modified xsi:type="dcterms:W3CDTF">2022-03-11T18:41:56Z</dcterms:modified>
</cp:coreProperties>
</file>