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abo\"/>
    </mc:Choice>
  </mc:AlternateContent>
  <xr:revisionPtr revIDLastSave="0" documentId="13_ncr:1_{0E0430D3-B0F6-4B09-A5B9-E8F107D7A2C8}" xr6:coauthVersionLast="47" xr6:coauthVersionMax="47" xr10:uidLastSave="{00000000-0000-0000-0000-000000000000}"/>
  <bookViews>
    <workbookView xWindow="-120" yWindow="-120" windowWidth="20730" windowHeight="11160" xr2:uid="{E00F84C2-251D-4601-9296-2CA192EC357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AA59FB2-F751-4D58-AE18-ACB6DE5DCD88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E4E0DC92-C2AF-4C3B-BF60-8D17C418114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C6BB67D-1BB2-4EB1-B705-1AC4CE64B06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<sst xmlns="http://schemas.openxmlformats.org/spreadsheetml/2006/main" count="24" uniqueCount="24">
  <si>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</si>
  <si>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</si>
  <si>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</si>
  <si>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</si>
  <si>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</si>
  <si>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</si>
  <si>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</si>
  <si>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</si>
  <si>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</si>
  <si>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</si>
  <si>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</si>
  <si>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</si>
  <si>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</si>
  <si>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</si>
  <si>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</si>
  <si>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</si>
  <si>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CABO ESPECIAL</t>
  </si>
  <si>
    <t>Novo</t>
  </si>
  <si>
    <t>CABO INSTRUMENTACAO 3X0,75MM2 175CA03CL5</t>
  </si>
  <si>
    <t>M</t>
  </si>
  <si>
    <t>CABO INSTRUMENTACAO MATERIAL_ISOLACAO: PVC MATERIAL_COBERTURA: PVC BITOLA_CABO:3X0,75MM2 TENSAO_NOMINAL: 500V TEMPERATURA_NOMINAL: 70°C NORMA_CONSTRUTIVA: NBR7289 REFERENCIA: 175CA03CL5FR NOME_FABRICANTE: POLIRON</t>
  </si>
  <si>
    <t>MT</t>
  </si>
  <si>
    <t>NOVA MUTUM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</si>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</sst>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102D-7B8B-4D99-87B4-FC3A1ED593C0}">
  <dimension ref="A1:P2"/>
  <sheetViews>
    <sheetView tabSelected="1" workbookViewId="0">
      <selection activeCell="E2" sqref="E2:F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5734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800</v>
      </c>
      <c r="G2" s="10">
        <v>400</v>
      </c>
      <c r="H2" s="10" t="s">
        <v>19</v>
      </c>
      <c r="I2" s="10">
        <v>4.03</v>
      </c>
      <c r="J2" s="10" t="s">
        <v>20</v>
      </c>
      <c r="K2" s="10"/>
      <c r="L2" s="10">
        <v>870033</v>
      </c>
      <c r="M2" s="10" t="s">
        <v>21</v>
      </c>
      <c r="N2" s="10" t="s">
        <v>22</v>
      </c>
      <c r="O2" s="10" t="s">
        <v>23</v>
      </c>
      <c r="P2">
        <f>F2*I2</f>
        <v>3224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2022-03-09T11:32:07Z</dcterms:created>
  <dcterms:modified xsi:type="dcterms:W3CDTF">2022-03-16T17:39:02Z</dcterms:modified>
</cp:coreProperties>
</file>